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<sst xmlns="http://schemas.openxmlformats.org/spreadsheetml/2006/main" count="90" uniqueCount="65">
  <si>
    <t>2025年羽绒制品(服、被)产品质量监督抽查检验结果汇总表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</si>
  <si>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</si>
  <si>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</si>
  <si>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</si>
  <si>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</si>
  <si>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</si>
  <si>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</si>
  <si>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</si>
  <si>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</t>
  </si>
  <si>
    <t>抽样日期</t>
  </si>
  <si>
    <t>羽绒外套</t>
  </si>
  <si>
    <t>江阴市韵莎服饰有限公司</t>
  </si>
  <si>
    <t>江阴市顾山镇人民路150号</t>
  </si>
  <si>
    <t>130/64</t>
  </si>
  <si>
    <t>2025-09/CBX011</t>
  </si>
  <si>
    <t>合格</t>
  </si>
  <si>
    <t>2025-10-09</t>
  </si>
  <si>
    <t>羽绒服</t>
  </si>
  <si>
    <t>江阴和创服饰有限公司</t>
  </si>
  <si>
    <t>江阴市长泾镇兴园路102号</t>
  </si>
  <si>
    <t>175/92A(50)</t>
  </si>
  <si>
    <t>2025-05/HWRAJ4J065A</t>
  </si>
  <si>
    <t>2025-10-14</t>
  </si>
  <si>
    <t>女羽绒服</t>
  </si>
  <si>
    <t>江阴爱居兔服装有限公司</t>
  </si>
  <si>
    <t>江阴市顾山镇海兴路168号</t>
  </si>
  <si>
    <t>155/80A(S)</t>
  </si>
  <si>
    <t>2025-09/EWRAJ4Q067A</t>
  </si>
  <si>
    <t>白鹅绒丝被</t>
  </si>
  <si>
    <t>南通亚贸纺织品科技有限公司</t>
  </si>
  <si>
    <t>江苏省南通市通州区竹松路68号2号楼3楼</t>
  </si>
  <si>
    <t>麦德龙商业集团有限公司江阴商场</t>
  </si>
  <si>
    <t>200cm×230cm</t>
  </si>
  <si>
    <t>–</t>
  </si>
  <si>
    <t>高级轻型羽绒夹克</t>
  </si>
  <si>
    <t>常州华利达服装集团有限公司</t>
  </si>
  <si>
    <t>江苏省常州市天宁区中吴大道599号华利达科技产业园5号楼</t>
  </si>
  <si>
    <t>迅销(中国)商贸有限公司江阴虹桥南路店</t>
  </si>
  <si>
    <t>XXL 185/112C</t>
  </si>
  <si>
    <t>2025-10-11</t>
  </si>
  <si>
    <t>V领羽绒背心</t>
  </si>
  <si>
    <t>无锡梦燕品牌管理有限公司</t>
  </si>
  <si>
    <t>无锡市惠山经济开发区政和大道688</t>
  </si>
  <si>
    <t>江阴市城东燕梦土家族服装店</t>
  </si>
  <si>
    <t>180/96A(J)</t>
  </si>
  <si>
    <t>2025-10-15</t>
  </si>
  <si>
    <t>武汉鑫浩服饰有限公司</t>
  </si>
  <si>
    <t>湖北省武汉市硚口区中山大道390号复地1号楼单元22层8号</t>
  </si>
  <si>
    <t>江阴市澄江街道炫福蕊服饰店</t>
  </si>
  <si>
    <t>170/92A L</t>
  </si>
  <si>
    <t>男式羽绒背心</t>
  </si>
  <si>
    <t>上海少华里贸易有限公司</t>
  </si>
  <si>
    <t>上海市奉贤区南亭公路3258号</t>
  </si>
  <si>
    <t>江阴市澄江街道杰星服装零售店</t>
  </si>
  <si>
    <t>175/96A L</t>
  </si>
  <si>
    <t>BXAW54100071</t>
  </si>
  <si>
    <t>2025-10-16</t>
  </si>
  <si>
    <t>江苏省江阴市顾山镇北国海兴路168号</t>
  </si>
  <si>
    <t>京东/江阴爱居兔电子商务有限公司</t>
  </si>
  <si>
    <t>EWRAD4N701A</t>
  </si>
  <si>
    <t>海澜之家品牌管理有限公司</t>
  </si>
  <si>
    <t>江苏省江阴市新桥镇陶新路8号</t>
  </si>
  <si>
    <t>京东/海澜之家京东自营旗舰店</t>
  </si>
  <si>
    <t>190/104A(56)</t>
  </si>
  <si>
    <t>HWRAJ3Y001A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</si>
</sst>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85" zoomScaleNormal="85" zoomScaleSheetLayoutView="60" workbookViewId="0">
      <selection activeCell="E4" sqref="E4"/>
    </sheetView>
  </sheetViews>
  <sheetFormatPr defaultColWidth="10.2818181818182" defaultRowHeight="12.5"/>
  <cols>
    <col min="1" max="1" width="4.70909090909091" style="3" customWidth="1"/>
    <col min="2" max="2" width="10.5727272727273" style="3" customWidth="1"/>
    <col min="3" max="3" width="17.3272727272727" style="3" customWidth="1"/>
    <col min="4" max="4" width="16.5727272727273" style="3" customWidth="1"/>
    <col min="5" max="5" width="20.4181818181818" style="3" customWidth="1"/>
    <col min="6" max="7" width="10.2818181818182" style="3"/>
    <col min="8" max="8" width="11.1454545454545" style="3" customWidth="1"/>
    <col min="9" max="9" width="10.7181818181818" style="3" customWidth="1"/>
    <col min="10" max="16384" width="10.2818181818182" style="3"/>
  </cols>
  <sheetData>
    <row r="1" ht="51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9.7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8" t="s">
        <v>9</v>
      </c>
    </row>
    <row r="3" s="2" customFormat="1" ht="50.1" customHeight="1" spans="1:9">
      <c r="A3" s="9">
        <v>1</v>
      </c>
      <c r="B3" s="10" t="s">
        <v>10</v>
      </c>
      <c r="C3" s="11" t="s">
        <v>11</v>
      </c>
      <c r="D3" s="11" t="s">
        <v>12</v>
      </c>
      <c r="E3" s="11" t="s">
        <v>11</v>
      </c>
      <c r="F3" s="11" t="s">
        <v>13</v>
      </c>
      <c r="G3" s="11" t="s">
        <v>14</v>
      </c>
      <c r="H3" s="12" t="s">
        <v>15</v>
      </c>
      <c r="I3" s="11" t="s">
        <v>16</v>
      </c>
    </row>
    <row r="4" ht="50.1" customHeight="1" spans="1:9">
      <c r="A4" s="9">
        <v>2</v>
      </c>
      <c r="B4" s="10" t="s">
        <v>17</v>
      </c>
      <c r="C4" s="11" t="s">
        <v>18</v>
      </c>
      <c r="D4" s="11" t="s">
        <v>19</v>
      </c>
      <c r="E4" s="11" t="s">
        <v>18</v>
      </c>
      <c r="F4" s="11" t="s">
        <v>20</v>
      </c>
      <c r="G4" s="11" t="s">
        <v>21</v>
      </c>
      <c r="H4" s="12" t="s">
        <v>15</v>
      </c>
      <c r="I4" s="11" t="s">
        <v>22</v>
      </c>
    </row>
    <row r="5" ht="50.1" customHeight="1" spans="1:9">
      <c r="A5" s="9">
        <v>3</v>
      </c>
      <c r="B5" s="10" t="s">
        <v>23</v>
      </c>
      <c r="C5" s="11" t="s">
        <v>24</v>
      </c>
      <c r="D5" s="11" t="s">
        <v>25</v>
      </c>
      <c r="E5" s="11" t="s">
        <v>24</v>
      </c>
      <c r="F5" s="11" t="s">
        <v>26</v>
      </c>
      <c r="G5" s="11" t="s">
        <v>27</v>
      </c>
      <c r="H5" s="12" t="s">
        <v>15</v>
      </c>
      <c r="I5" s="11" t="s">
        <v>22</v>
      </c>
    </row>
    <row r="6" ht="50.1" customHeight="1" spans="1:9">
      <c r="A6" s="9">
        <v>4</v>
      </c>
      <c r="B6" s="10" t="s">
        <v>28</v>
      </c>
      <c r="C6" s="11" t="s">
        <v>29</v>
      </c>
      <c r="D6" s="11" t="s">
        <v>30</v>
      </c>
      <c r="E6" s="11" t="s">
        <v>31</v>
      </c>
      <c r="F6" s="11" t="s">
        <v>32</v>
      </c>
      <c r="G6" s="13" t="s">
        <v>33</v>
      </c>
      <c r="H6" s="12" t="s">
        <v>15</v>
      </c>
      <c r="I6" s="11" t="s">
        <v>22</v>
      </c>
    </row>
    <row r="7" ht="76" customHeight="1" spans="1:9">
      <c r="A7" s="9">
        <v>5</v>
      </c>
      <c r="B7" s="10" t="s">
        <v>34</v>
      </c>
      <c r="C7" s="11" t="s">
        <v>35</v>
      </c>
      <c r="D7" s="11" t="s">
        <v>36</v>
      </c>
      <c r="E7" s="11" t="s">
        <v>37</v>
      </c>
      <c r="F7" s="11" t="s">
        <v>38</v>
      </c>
      <c r="G7" s="13" t="s">
        <v>33</v>
      </c>
      <c r="H7" s="12" t="s">
        <v>15</v>
      </c>
      <c r="I7" s="11" t="s">
        <v>39</v>
      </c>
    </row>
    <row r="8" ht="50.1" customHeight="1" spans="1:9">
      <c r="A8" s="9">
        <v>6</v>
      </c>
      <c r="B8" s="10" t="s">
        <v>40</v>
      </c>
      <c r="C8" s="11" t="s">
        <v>41</v>
      </c>
      <c r="D8" s="11" t="s">
        <v>42</v>
      </c>
      <c r="E8" s="11" t="s">
        <v>43</v>
      </c>
      <c r="F8" s="11" t="s">
        <v>44</v>
      </c>
      <c r="G8" s="13" t="s">
        <v>33</v>
      </c>
      <c r="H8" s="12" t="s">
        <v>15</v>
      </c>
      <c r="I8" s="11" t="s">
        <v>45</v>
      </c>
    </row>
    <row r="9" ht="62" customHeight="1" spans="1:9">
      <c r="A9" s="9">
        <v>7</v>
      </c>
      <c r="B9" s="10" t="s">
        <v>17</v>
      </c>
      <c r="C9" s="11" t="s">
        <v>46</v>
      </c>
      <c r="D9" s="11" t="s">
        <v>47</v>
      </c>
      <c r="E9" s="11" t="s">
        <v>48</v>
      </c>
      <c r="F9" s="11" t="s">
        <v>49</v>
      </c>
      <c r="G9" s="13" t="s">
        <v>33</v>
      </c>
      <c r="H9" s="12" t="s">
        <v>15</v>
      </c>
      <c r="I9" s="11" t="s">
        <v>45</v>
      </c>
    </row>
    <row r="10" ht="63" customHeight="1" spans="1:9">
      <c r="A10" s="9">
        <v>8</v>
      </c>
      <c r="B10" s="10" t="s">
        <v>50</v>
      </c>
      <c r="C10" s="11" t="s">
        <v>51</v>
      </c>
      <c r="D10" s="11" t="s">
        <v>52</v>
      </c>
      <c r="E10" s="11" t="s">
        <v>53</v>
      </c>
      <c r="F10" s="11" t="s">
        <v>54</v>
      </c>
      <c r="G10" s="11" t="s">
        <v>55</v>
      </c>
      <c r="H10" s="12" t="s">
        <v>15</v>
      </c>
      <c r="I10" s="11" t="s">
        <v>56</v>
      </c>
    </row>
    <row r="11" ht="51" customHeight="1" spans="1:9">
      <c r="A11" s="9">
        <v>9</v>
      </c>
      <c r="B11" s="10" t="s">
        <v>23</v>
      </c>
      <c r="C11" s="11" t="s">
        <v>24</v>
      </c>
      <c r="D11" s="11" t="s">
        <v>57</v>
      </c>
      <c r="E11" s="11" t="s">
        <v>58</v>
      </c>
      <c r="F11" s="11" t="s">
        <v>26</v>
      </c>
      <c r="G11" s="11" t="s">
        <v>59</v>
      </c>
      <c r="H11" s="12" t="s">
        <v>15</v>
      </c>
      <c r="I11" s="11" t="s">
        <v>45</v>
      </c>
    </row>
    <row r="12" ht="50.1" customHeight="1" spans="1:9">
      <c r="A12" s="14">
        <v>10</v>
      </c>
      <c r="B12" s="10" t="s">
        <v>17</v>
      </c>
      <c r="C12" s="11" t="s">
        <v>60</v>
      </c>
      <c r="D12" s="11" t="s">
        <v>61</v>
      </c>
      <c r="E12" s="11" t="s">
        <v>62</v>
      </c>
      <c r="F12" s="11" t="s">
        <v>63</v>
      </c>
      <c r="G12" s="11" t="s">
        <v>64</v>
      </c>
      <c r="H12" s="12" t="s">
        <v>15</v>
      </c>
      <c r="I12" s="11" t="s">
        <v>45</v>
      </c>
    </row>
  </sheetData>
  <mergeCells count="1">
    <mergeCell ref="A1:I1"/>
  </mergeCells>
  <dataValidations count="1">
    <dataValidation type="list" allowBlank="1" showInputMessage="1" showErrorMessage="1" sqref="E13:E65536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2025-12-15T07:06:25Z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CED5BC45016A4A1EAE45FF58AEF76553_13</vt:lpwstr>
  </property>
  <property fmtid="{D5CDD505-2E9C-101B-9397-08002B2CF9AE}" pid="5" name="CalculationRule">
    <vt:i4>0</vt:i4>
  </property>
</Properties>
</file>